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56597FEB-D30E-4A0A-B813-654EE1C2D47F}" xr6:coauthVersionLast="36" xr6:coauthVersionMax="36" xr10:uidLastSave="{00000000-0000-0000-0000-000000000000}"/>
  <bookViews>
    <workbookView xWindow="0" yWindow="0" windowWidth="19200" windowHeight="11535" tabRatio="962" activeTab="7" xr2:uid="{00000000-000D-0000-FFFF-FFFF00000000}"/>
  </bookViews>
  <sheets>
    <sheet name="5801" sheetId="1" r:id="rId1"/>
    <sheet name="200" sheetId="2" r:id="rId2"/>
    <sheet name="202" sheetId="4" r:id="rId3"/>
    <sheet name="203 локація 1" sheetId="5" r:id="rId4"/>
    <sheet name="203 локація 2" sheetId="6" r:id="rId5"/>
    <sheet name="449" sheetId="8" r:id="rId6"/>
    <sheet name="2102" sheetId="9" r:id="rId7"/>
    <sheet name="2125" sheetId="10" r:id="rId8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<sst xmlns="http://schemas.openxmlformats.org/spreadsheetml/2006/main" count="803" uniqueCount="66">
  <si>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</si>
  <si>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</si>
  <si>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</si>
  <si>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</si>
  <si>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</si>
  <si>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</si>
  <si>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</si>
  <si>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</si>
  <si>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</si>
  <si>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</si>
  <si>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</si>
  <si>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</si>
  <si>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</si>
  <si>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</si>
  <si>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</si>
  <si>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</si>
  <si>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</si>
  <si>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</si>
  <si>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</si>
  <si>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</si>
  <si>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</si>
  <si>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</si>
  <si>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</si>
  <si>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</si>
  <si>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</si>
  <si>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</si>
  <si>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</si>
  <si>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</si>
  <si>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</si>
  <si>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</si>
  <si>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</si>
  <si>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</si>
  <si>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</si>
  <si>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</si>
  <si>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</si>
  <si>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</si>
  <si>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</si>
  <si>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</si>
  <si>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</si>
  <si>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</si>
  <si>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</si>
  <si>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</si>
  <si>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</si>
  <si>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</si>
  <si>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</si>
  <si>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</si>
  <si>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</si>
  <si>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</si>
  <si>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</si>
  <si>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</si>
  <si>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</si>
  <si>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</si>
  <si>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</si>
  <si>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</si>
  <si>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</si>
  <si>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</si>
  <si>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</si>
  <si>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червень 2025 року</t>
  </si>
  <si>
    <t>(код джерела 5801 )</t>
  </si>
  <si>
    <t>(код джерела 200)</t>
  </si>
  <si>
    <t>(код джерела 202)</t>
  </si>
  <si>
    <t>(код джерела 203 локація 2 )</t>
  </si>
  <si>
    <t>( код джерела 203 локація 1 )</t>
  </si>
  <si>
    <t xml:space="preserve"> (код джерела 449)</t>
  </si>
  <si>
    <t xml:space="preserve"> (код джерела 2102 )</t>
  </si>
  <si>
    <t>(код джерела 2125 )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</si>
</sst>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topLeftCell="A4" zoomScale="110" zoomScaleNormal="110" zoomScaleSheetLayoutView="75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8"/>
      <c r="E6" s="35"/>
      <c r="F6" s="48" t="s">
        <v>58</v>
      </c>
      <c r="G6" s="48"/>
      <c r="H6" s="48"/>
      <c r="I6" s="48"/>
      <c r="J6" s="48"/>
      <c r="K6" s="48"/>
      <c r="L6" s="48"/>
      <c r="M6" s="38"/>
      <c r="N6" s="38"/>
      <c r="O6" s="38"/>
      <c r="P6" s="38"/>
      <c r="Q6" s="38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Q34"/>
  <sheetViews>
    <sheetView workbookViewId="0">
      <selection activeCell="G7" sqref="G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E6" s="35"/>
      <c r="F6" s="35"/>
      <c r="G6" s="37" t="s">
        <v>59</v>
      </c>
      <c r="H6" s="37"/>
      <c r="I6" s="37"/>
      <c r="J6" s="37"/>
      <c r="K6" s="35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Q34"/>
  <sheetViews>
    <sheetView topLeftCell="A4" zoomScale="70" zoomScaleNormal="7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28"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Q34"/>
  <sheetViews>
    <sheetView topLeftCell="D1" zoomScale="90" zoomScaleNormal="90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Q34"/>
  <sheetViews>
    <sheetView topLeftCell="A2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63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Q34"/>
  <sheetViews>
    <sheetView topLeftCell="A2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2:Q34"/>
  <sheetViews>
    <sheetView tabSelected="1" topLeftCell="A1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5801</vt:lpstr>
      <vt:lpstr>200</vt:lpstr>
      <vt:lpstr>202</vt:lpstr>
      <vt:lpstr>203 локація 1</vt:lpstr>
      <vt:lpstr>203 локація 2</vt:lpstr>
      <vt:lpstr>449</vt:lpstr>
      <vt:lpstr>2102</vt:lpstr>
      <vt:lpstr>2125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2026-07-14T10:33:29Z</dcterms:modified>
</cp:coreProperties>
</file>